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<sst xmlns="http://schemas.openxmlformats.org/spreadsheetml/2006/main" count="221" uniqueCount="184">
  <si>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</si>
  <si>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</si>
  <si>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</si>
  <si>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</si>
  <si>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</si>
  <si>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</si>
  <si>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</si>
  <si>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</si>
  <si>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</si>
  <si>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</si>
  <si>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</si>
  <si>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</si>
  <si>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</si>
  <si>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</si>
  <si>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</si>
  <si>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</si>
  <si>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</si>
  <si>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</si>
  <si>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</si>
  <si>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</si>
  <si>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</si>
  <si>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</si>
  <si>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</si>
  <si>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</si>
  <si>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</si>
  <si>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</si>
  <si>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</si>
  <si>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</si>
  <si>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</si>
  <si>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</si>
  <si>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</si>
  <si>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</si>
  <si>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</si>
  <si>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</si>
  <si>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</si>
  <si>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</si>
  <si>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</si>
  <si>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</si>
  <si>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</si>
  <si>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</si>
  <si>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</si>
  <si>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</si>
  <si>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</si>
  <si>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</si>
  <si>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</si>
  <si>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</si>
  <si>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</si>
  <si>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</si>
  <si>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</si>
  <si>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</si>
  <si>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</si>
  <si>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</si>
  <si>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</si>
  <si>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</si>
  <si>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</si>
  <si>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</si>
  <si>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</si>
  <si>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</si>
  <si>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</si>
  <si>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</si>
  <si>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</si>
  <si>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</si>
  <si>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</si>
  <si>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</si>
  <si>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</si>
  <si>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</si>
  <si>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</si>
  <si>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</si>
  <si>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</si>
  <si>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</si>
  <si>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</si>
  <si>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</si>
  <si>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</si>
  <si>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</si>
  <si>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</si>
  <si>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</si>
  <si>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</si>
  <si>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</si>
  <si>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</si>
  <si>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</si>
  <si>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</si>
  <si>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</si>
  <si>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</si>
  <si>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</si>
  <si>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</si>
  <si>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</si>
  <si>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</si>
  <si>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</si>
  <si>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</si>
  <si>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</si>
  <si>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</si>
  <si>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</si>
  <si>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</si>
  <si>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</si>
  <si>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</si>
  <si>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</si>
  <si>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</si>
  <si>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</si>
  <si>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</si>
  <si>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</si>
  <si>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</si>
  <si>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</si>
  <si>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</si>
  <si>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</si>
  <si>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</si>
  <si>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</si>
  <si>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</si>
  <si>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</si>
  <si>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</si>
  <si>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</si>
  <si>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</si>
  <si>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</si>
  <si>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</si>
  <si>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</si>
  <si>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</si>
  <si>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</si>
  <si>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</si>
  <si>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</si>
  <si>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</si>
  <si>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</si>
  <si>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</si>
  <si>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</si>
  <si>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</si>
  <si>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</si>
  <si>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</si>
  <si>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</si>
  <si>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</si>
  <si>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</si>
  <si>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</si>
  <si>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</si>
  <si>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</si>
  <si>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</si>
  <si>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</si>
  <si>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</si>
  <si>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</si>
  <si>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</si>
  <si>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</si>
  <si>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</si>
  <si>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</si>
  <si>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</si>
  <si>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</si>
  <si>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</si>
  <si>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</si>
  <si>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</si>
  <si>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</si>
  <si>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</si>
  <si>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</si>
  <si>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</si>
  <si>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</si>
  <si>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</si>
  <si>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</si>
  <si>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</si>
  <si>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</si>
  <si>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</si>
  <si>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</si>
  <si>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</si>
  <si>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</si>
  <si>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</si>
  <si>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</si>
  <si>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</si>
  <si>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</si>
  <si>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</si>
  <si>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</si>
  <si>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</si>
  <si>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>I квартал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</si>
  <si>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</si>
  <si>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Техникалық қауіпсіздік және еңбекті қорғау</t>
  </si>
  <si>
    <t>Услуга</t>
  </si>
  <si>
    <t>841311.000.000001</t>
  </si>
  <si>
    <t>Услуги по обучению персонала/сотрудников</t>
  </si>
  <si>
    <t>Одна услуга</t>
  </si>
  <si>
    <t xml:space="preserve">Техника  безопасности и охрана труда </t>
  </si>
  <si>
    <t>620230.000.000001</t>
  </si>
  <si>
    <t>Услуги по сопровождению и технической поддержке информационной системы</t>
  </si>
  <si>
    <t>Сопровождение ПО 1С: Бухгалтерия 8.3</t>
  </si>
  <si>
    <t>1 С:-Бухгалтерия 8.3 БЖ сүйемелдеу</t>
  </si>
  <si>
    <t>931919.900.000000</t>
  </si>
  <si>
    <t>Услуги по размещению информационных материалов в средствах массовой информации</t>
  </si>
  <si>
    <t>Размещение информационных материалов в республиканской газете «Егемен Қазақстан»</t>
  </si>
  <si>
    <t>Ақпараттық материалдарды «Егемен Қазақстан» республикалық газетіне орналастыру</t>
  </si>
  <si>
    <t>Размещение информационных материалов в республиканской газете «Казахстанская правда»</t>
  </si>
  <si>
    <t>Ақпараттық материалдарды «Казахстанская правда» республикалық газетіне орналастыру</t>
  </si>
  <si>
    <t>754  910,71</t>
  </si>
  <si>
    <t xml:space="preserve">                                                                                         № 13  oт "23"  февраля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</si>
</sst>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190" fontId="20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51" t="s">
        <v>163</v>
      </c>
      <c r="I1" s="52"/>
      <c r="J1" s="52"/>
      <c r="K1" s="52"/>
      <c r="L1" s="52"/>
      <c r="M1" s="52"/>
      <c r="N1" s="52"/>
    </row>
    <row r="2" spans="8:14" s="1" customFormat="1" ht="21.75" customHeight="1">
      <c r="H2" s="51" t="s">
        <v>183</v>
      </c>
      <c r="I2" s="62"/>
      <c r="J2" s="62"/>
      <c r="K2" s="62"/>
      <c r="L2" s="62"/>
      <c r="M2" s="52"/>
      <c r="N2" s="52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59" t="s">
        <v>165</v>
      </c>
      <c r="B5" s="59"/>
      <c r="C5" s="60"/>
      <c r="D5" s="60"/>
      <c r="E5" s="60"/>
      <c r="F5" s="60"/>
      <c r="G5" s="61"/>
      <c r="H5" s="61"/>
      <c r="I5" s="61"/>
      <c r="J5" s="61"/>
      <c r="K5" s="52"/>
      <c r="L5" s="52"/>
      <c r="M5" s="52"/>
      <c r="N5" s="52"/>
      <c r="O5" s="52"/>
    </row>
    <row r="6" ht="15.75" thickBot="1">
      <c r="H6" t="s">
        <v>148</v>
      </c>
    </row>
    <row r="7" spans="2:15" ht="15" customHeight="1">
      <c r="B7" s="55" t="s">
        <v>149</v>
      </c>
      <c r="C7" s="53" t="s">
        <v>150</v>
      </c>
      <c r="D7" s="55" t="s">
        <v>151</v>
      </c>
      <c r="E7" s="55" t="s">
        <v>152</v>
      </c>
      <c r="F7" s="57" t="s">
        <v>153</v>
      </c>
      <c r="G7" s="57" t="s">
        <v>154</v>
      </c>
      <c r="H7" s="55" t="s">
        <v>155</v>
      </c>
      <c r="I7" s="53" t="s">
        <v>156</v>
      </c>
      <c r="J7" s="55" t="s">
        <v>47</v>
      </c>
      <c r="K7" s="71" t="s">
        <v>147</v>
      </c>
      <c r="L7" s="73" t="s">
        <v>48</v>
      </c>
      <c r="M7" s="75" t="s">
        <v>157</v>
      </c>
      <c r="N7" s="65" t="s">
        <v>158</v>
      </c>
      <c r="O7" s="67" t="s">
        <v>159</v>
      </c>
    </row>
    <row r="8" spans="2:15" ht="176.25" customHeight="1" thickBot="1">
      <c r="B8" s="56"/>
      <c r="C8" s="54"/>
      <c r="D8" s="56"/>
      <c r="E8" s="56"/>
      <c r="F8" s="58"/>
      <c r="G8" s="58"/>
      <c r="H8" s="69"/>
      <c r="I8" s="70"/>
      <c r="J8" s="56"/>
      <c r="K8" s="72"/>
      <c r="L8" s="74"/>
      <c r="M8" s="76"/>
      <c r="N8" s="66"/>
      <c r="O8" s="68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05" customHeight="1">
      <c r="B10" s="38">
        <v>8</v>
      </c>
      <c r="C10" s="31" t="s">
        <v>0</v>
      </c>
      <c r="D10" s="32" t="s">
        <v>167</v>
      </c>
      <c r="E10" s="33" t="s">
        <v>176</v>
      </c>
      <c r="F10" s="30" t="s">
        <v>177</v>
      </c>
      <c r="G10" s="34"/>
      <c r="H10" s="31" t="s">
        <v>180</v>
      </c>
      <c r="I10" s="39" t="s">
        <v>181</v>
      </c>
      <c r="J10" s="35" t="s">
        <v>161</v>
      </c>
      <c r="K10" s="36" t="s">
        <v>170</v>
      </c>
      <c r="L10" s="37">
        <v>1</v>
      </c>
      <c r="M10" s="40">
        <v>754910.11</v>
      </c>
      <c r="N10" s="40" t="s">
        <v>182</v>
      </c>
      <c r="O10" s="29" t="s">
        <v>164</v>
      </c>
    </row>
    <row r="11" spans="2:15" ht="109.5" customHeight="1">
      <c r="B11" s="38">
        <v>9</v>
      </c>
      <c r="C11" s="31" t="s">
        <v>0</v>
      </c>
      <c r="D11" s="32" t="s">
        <v>167</v>
      </c>
      <c r="E11" s="33" t="s">
        <v>176</v>
      </c>
      <c r="F11" s="30" t="s">
        <v>177</v>
      </c>
      <c r="G11" s="34"/>
      <c r="H11" s="31" t="s">
        <v>178</v>
      </c>
      <c r="I11" s="39" t="s">
        <v>179</v>
      </c>
      <c r="J11" s="35" t="s">
        <v>161</v>
      </c>
      <c r="K11" s="36" t="s">
        <v>170</v>
      </c>
      <c r="L11" s="37">
        <v>1</v>
      </c>
      <c r="M11" s="40">
        <v>585267.86</v>
      </c>
      <c r="N11" s="40">
        <v>585267.86</v>
      </c>
      <c r="O11" s="29" t="s">
        <v>164</v>
      </c>
    </row>
    <row r="12" spans="2:15" ht="90.75" customHeight="1">
      <c r="B12" s="38">
        <v>16</v>
      </c>
      <c r="C12" s="31" t="s">
        <v>0</v>
      </c>
      <c r="D12" s="32" t="s">
        <v>167</v>
      </c>
      <c r="E12" s="33" t="s">
        <v>172</v>
      </c>
      <c r="F12" s="30" t="s">
        <v>173</v>
      </c>
      <c r="G12" s="34"/>
      <c r="H12" s="31" t="s">
        <v>174</v>
      </c>
      <c r="I12" s="39" t="s">
        <v>175</v>
      </c>
      <c r="J12" s="35" t="s">
        <v>161</v>
      </c>
      <c r="K12" s="36" t="s">
        <v>170</v>
      </c>
      <c r="L12" s="37">
        <v>1</v>
      </c>
      <c r="M12" s="40">
        <v>3280000</v>
      </c>
      <c r="N12" s="40">
        <v>3280000</v>
      </c>
      <c r="O12" s="29" t="s">
        <v>164</v>
      </c>
    </row>
    <row r="13" spans="2:15" ht="69.75" customHeight="1">
      <c r="B13" s="38">
        <v>79</v>
      </c>
      <c r="C13" s="31" t="s">
        <v>0</v>
      </c>
      <c r="D13" s="32" t="s">
        <v>167</v>
      </c>
      <c r="E13" s="33" t="s">
        <v>168</v>
      </c>
      <c r="F13" s="30" t="s">
        <v>169</v>
      </c>
      <c r="G13" s="34"/>
      <c r="H13" s="31" t="s">
        <v>171</v>
      </c>
      <c r="I13" s="39" t="s">
        <v>166</v>
      </c>
      <c r="J13" s="35" t="s">
        <v>161</v>
      </c>
      <c r="K13" s="36" t="s">
        <v>170</v>
      </c>
      <c r="L13" s="37">
        <v>1</v>
      </c>
      <c r="M13" s="40">
        <v>45000</v>
      </c>
      <c r="N13" s="40">
        <v>45000</v>
      </c>
      <c r="O13" s="29" t="s">
        <v>164</v>
      </c>
    </row>
    <row r="14" spans="2:15" ht="15">
      <c r="B14" s="41"/>
      <c r="C14" s="42"/>
      <c r="D14" s="41"/>
      <c r="E14" s="43"/>
      <c r="F14" s="44"/>
      <c r="G14" s="45"/>
      <c r="H14" s="42"/>
      <c r="I14" s="46"/>
      <c r="J14" s="47"/>
      <c r="K14" s="48"/>
      <c r="L14" s="49"/>
      <c r="M14" s="50"/>
      <c r="N14" s="50"/>
      <c r="O14" s="42"/>
    </row>
    <row r="15" spans="2:15" ht="15">
      <c r="B15" s="41"/>
      <c r="C15" s="42"/>
      <c r="D15" s="41"/>
      <c r="E15" s="43"/>
      <c r="F15" s="44"/>
      <c r="G15" s="45"/>
      <c r="H15" s="42"/>
      <c r="I15" s="46"/>
      <c r="J15" s="47"/>
      <c r="K15" s="48"/>
      <c r="L15" s="49"/>
      <c r="M15" s="50"/>
      <c r="N15" s="50"/>
      <c r="O15" s="42"/>
    </row>
    <row r="16" spans="2:15" ht="15">
      <c r="B16" s="41"/>
      <c r="C16" s="42"/>
      <c r="D16" s="41"/>
      <c r="E16" s="43"/>
      <c r="F16" s="44"/>
      <c r="G16" s="45"/>
      <c r="H16" s="42"/>
      <c r="I16" s="46"/>
      <c r="J16" s="47"/>
      <c r="K16" s="48"/>
      <c r="L16" s="49"/>
      <c r="M16" s="50"/>
      <c r="N16" s="50"/>
      <c r="O16" s="42"/>
    </row>
    <row r="18" spans="2:15" ht="21">
      <c r="B18" s="63" t="s">
        <v>162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ht="15">
      <c r="E19" s="20"/>
    </row>
  </sheetData>
  <sheetProtection/>
  <mergeCells count="18">
    <mergeCell ref="B18:O18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6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2022-02-24T10:04:05Z</cp:lastPrinted>
  <dcterms:created xsi:type="dcterms:W3CDTF">2009-07-03T12:05:45Z</dcterms:created>
  <dcterms:modified xsi:type="dcterms:W3CDTF">2022-02-25T10:42:43Z</dcterms:modified>
  <cp:category/>
  <cp:version/>
  <cp:contentType/>
  <cp:contentStatus/>
</cp:coreProperties>
</file>